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codeName="ThisWorkbook"/>
  <xr:revisionPtr revIDLastSave="0" documentId="11_C8290AD9CA041388548527EB3AA82B981DE5D3C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Claims" sheetId="1" r:id="rId1"/>
  </sheets>
  <calcPr calcId="0" fullCalcOnLoad="1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M4" i="1"/>
  <c r="N4" i="1"/>
  <c r="O4" i="1"/>
  <c r="P4" i="1"/>
  <c r="Q4" i="1"/>
</calcChain>
</file>

<file path=xl/sharedStrings.xml><?xml version="1.0" encoding="utf-8"?>
<sst xmlns="http://schemas.openxmlformats.org/spreadsheetml/2006/main" count="29" uniqueCount="29">
  <si>
    <t>Relatie</t>
  </si>
  <si>
    <t>Leudal</t>
  </si>
  <si>
    <t>Schadedatum</t>
  </si>
  <si>
    <t>Melddatum</t>
  </si>
  <si>
    <t>Schadenummer</t>
  </si>
  <si>
    <t>Schade Soort</t>
  </si>
  <si>
    <t>Branche</t>
  </si>
  <si>
    <t>Schadeoorzaak</t>
  </si>
  <si>
    <t>Memo</t>
  </si>
  <si>
    <t>Polisnummer</t>
  </si>
  <si>
    <t>Pakketnummer</t>
  </si>
  <si>
    <t>Status</t>
  </si>
  <si>
    <t>Tijdlijn</t>
  </si>
  <si>
    <t>Reserve</t>
  </si>
  <si>
    <t>Uitbetaald</t>
  </si>
  <si>
    <t>Eigen Risico</t>
  </si>
  <si>
    <t>Verhaald</t>
  </si>
  <si>
    <t>Uitbetaalde kosten</t>
  </si>
  <si>
    <t>Schadelast</t>
  </si>
  <si>
    <t>12 januari 2026</t>
  </si>
  <si>
    <t>18 februari 2026</t>
  </si>
  <si>
    <t>2600042</t>
  </si>
  <si>
    <t>Water lekkage</t>
  </si>
  <si>
    <t>Brand</t>
  </si>
  <si>
    <t xml:space="preserve">Waterschade
Kenmerk Leudal Z/26/203167
</t>
  </si>
  <si>
    <t>653047910</t>
  </si>
  <si>
    <t>Open</t>
  </si>
  <si>
    <t>Melden</t>
  </si>
  <si>
    <t>Totalen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</si>
</sst>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\ #,##0.00"/>
  </numFmts>
  <fonts count="4"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97D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0" fillId="0" borderId="3" xfId="0" applyBorder="1"/>
    <xf numFmtId="164" fontId="0" fillId="3" borderId="0" xfId="0" applyNumberFormat="1" applyFill="1" applyAlignment="1">
      <alignment horizontal="right"/>
    </xf>
    <xf numFmtId="164" fontId="0" fillId="3" borderId="4" xfId="0" applyNumberFormat="1" applyFill="1" applyBorder="1" applyAlignment="1">
      <alignment horizontal="right"/>
    </xf>
    <xf numFmtId="0" fontId="3" fillId="0" borderId="5" xfId="0" applyFont="1" applyBorder="1"/>
    <xf numFmtId="164" fontId="3" fillId="3" borderId="6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workbookViewId="0"/>
  </sheetViews>
  <sheetFormatPr defaultRowHeight="15"/>
  <cols>
    <col min="1" max="1" width="16.7109375" customWidth="1"/>
    <col min="2" max="2" width="13.7109375" customWidth="1"/>
    <col min="3" max="3" width="12.7109375" customWidth="1"/>
    <col min="4" max="4" width="20.7109375" customWidth="1"/>
    <col min="5" max="5" width="25.7109375" customWidth="1"/>
    <col min="6" max="7" width="30.7109375" customWidth="1"/>
    <col min="8" max="8" width="10.7109375" customWidth="1"/>
    <col min="9" max="9" width="20.7109375" customWidth="1"/>
    <col min="10" max="10" width="16.7109375" customWidth="1"/>
    <col min="11" max="11" width="10.7109375" customWidth="1"/>
    <col min="12" max="18" width="18.7109375" customWidth="1"/>
  </cols>
  <sheetData>
    <row r="1" spans="1:17">
      <c r="A1" s="1" t="s">
        <v>0</v>
      </c>
      <c r="B1" s="1" t="s">
        <v>1</v>
      </c>
    </row>
    <row r="2" spans="1:1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3" t="s">
        <v>18</v>
      </c>
    </row>
    <row r="3" spans="1:17">
      <c r="A3" s="4" t="s">
        <v>19</v>
      </c>
      <c r="B3" s="4" t="s">
        <v>20</v>
      </c>
      <c r="C3" s="4" t="s">
        <v>21</v>
      </c>
      <c r="D3" s="4" t="s">
        <v>22</v>
      </c>
      <c r="E3" s="4" t="s">
        <v>23</v>
      </c>
      <c r="F3" s="4" t="s">
        <v>24</v>
      </c>
      <c r="G3" s="4"/>
      <c r="H3" s="4" t="s">
        <v>25</v>
      </c>
      <c r="I3" s="4"/>
      <c r="J3" s="4" t="s">
        <v>26</v>
      </c>
      <c r="K3" t="s">
        <v>27</v>
      </c>
      <c r="L3" s="5">
        <v>50000</v>
      </c>
      <c r="M3" s="5">
        <v>0</v>
      </c>
      <c r="N3" s="5">
        <v>0</v>
      </c>
      <c r="O3" s="5">
        <v>0</v>
      </c>
      <c r="P3" s="5">
        <v>0</v>
      </c>
      <c r="Q3" s="6">
        <v>50000</v>
      </c>
    </row>
    <row r="4" spans="1:17">
      <c r="K4" s="7" t="s">
        <v>28</v>
      </c>
      <c r="L4" s="8" t="str">
        <f ca="1">SUM(L3:L3)</f>
        <v/>
      </c>
      <c r="M4" s="8" t="str">
        <f ca="1">SUM(M3:M3)</f>
        <v/>
      </c>
      <c r="N4" s="8" t="str">
        <f ca="1">SUM(N3:N3)</f>
        <v/>
      </c>
      <c r="O4" s="8" t="str">
        <f ca="1">SUM(O3:O3)</f>
        <v/>
      </c>
      <c r="P4" s="8" t="str">
        <f ca="1">SUM(P3:P3)</f>
        <v/>
      </c>
      <c r="Q4" s="9" t="str">
        <f ca="1">SUM(Q3:Q3)</f>
        <v/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87FAF861419446B7FC500CADA47B7C" ma:contentTypeVersion="4" ma:contentTypeDescription="Create a new document." ma:contentTypeScope="" ma:versionID="9ff3817946e2b46ca416d47e68f3ecfa">
  <xsd:schema xmlns:xsd="http://www.w3.org/2001/XMLSchema" xmlns:xs="http://www.w3.org/2001/XMLSchema" xmlns:p="http://schemas.microsoft.com/office/2006/metadata/properties" xmlns:ns2="cbaffadb-35d9-4b0b-a894-5259b0c8bd44" targetNamespace="http://schemas.microsoft.com/office/2006/metadata/properties" ma:root="true" ma:fieldsID="8f055cab1763869cb1915094c94a36f7" ns2:_="">
    <xsd:import namespace="cbaffadb-35d9-4b0b-a894-5259b0c8b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fadb-35d9-4b0b-a894-5259b0c8bd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4B0D9B-34D4-4437-8A04-A8DFED7DA070}"/>
</file>

<file path=customXml/itemProps2.xml><?xml version="1.0" encoding="utf-8"?>
<ds:datastoreItem xmlns:ds="http://schemas.openxmlformats.org/officeDocument/2006/customXml" ds:itemID="{0294654B-AB30-4FF7-9945-EE120CB45CC6}"/>
</file>

<file path=customXml/itemProps3.xml><?xml version="1.0" encoding="utf-8"?>
<ds:datastoreItem xmlns:ds="http://schemas.openxmlformats.org/officeDocument/2006/customXml" ds:itemID="{C3E12B7A-70A9-411F-BF9F-28FAE3564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Carin van Helmond-Kluskens</cp:lastModifiedBy>
  <cp:revision/>
  <dcterms:created xsi:type="dcterms:W3CDTF">2026-07-01T12:34:32Z</dcterms:created>
  <dcterms:modified xsi:type="dcterms:W3CDTF">2026-07-01T12:55:56Z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0x0101000587FAF861419446B7FC500CADA47B7C</vt:lpwstr>
  </property>
</Properties>
</file>